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Struktur.:soziale Begl/Strukturverbesserungen d/"/>
    </mc:Choice>
  </mc:AlternateContent>
  <xr:revisionPtr revIDLastSave="0" documentId="8_{0C479482-4E65-D04A-9C88-5013D13D074E}" xr6:coauthVersionLast="47" xr6:coauthVersionMax="47" xr10:uidLastSave="{00000000-0000-0000-0000-000000000000}"/>
  <bookViews>
    <workbookView xWindow="0" yWindow="500" windowWidth="28800" windowHeight="13540" xr2:uid="{00000000-000D-0000-FFFF-FFFF00000000}"/>
  </bookViews>
  <sheets>
    <sheet name="Beiträge Bodenverbesserungen" sheetId="1" r:id="rId1"/>
  </sheets>
  <definedNames>
    <definedName name="_xlnm.Print_Area" localSheetId="0">'Beiträge Bodenverbesserungen'!$A$1:$M$3</definedName>
  </definedNames>
  <calcPr calcId="152511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<sst xmlns="http://schemas.openxmlformats.org/spreadsheetml/2006/main" count="1" uniqueCount="1">
  <si>
    <t>Beiträge des Bundes an Bodenverbesserungen und landwirtschaftliche Hochbauten 2003 – 2021 (Mio.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</si>
</sst>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0"/>
      <name val="Arial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Fill="1" applyBorder="1"/>
    <xf numFmtId="0" fontId="2" fillId="3" borderId="2" xfId="0" applyFont="1" applyFill="1" applyBorder="1"/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0" fontId="3" fillId="2" borderId="1" xfId="0" applyFont="1" applyFill="1" applyBorder="1" applyAlignment="1">
      <alignment horizontal="right"/>
    </xf>
    <xf numFmtId="1" fontId="2" fillId="3" borderId="2" xfId="0" applyNumberFormat="1" applyFont="1" applyFill="1" applyBorder="1"/>
  </cellXfs>
  <cellStyles count="6">
    <cellStyle name="Komma 2" xfId="5" xr:uid="{00000000-0005-0000-0000-000000000000}"/>
    <cellStyle name="Komma 3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  <cellStyle name="Standard 3" xfId="1" xr:uid="{00000000-0005-0000-0000-00000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zoomScale="150" zoomScaleNormal="150" workbookViewId="0"/>
  </sheetViews>
  <sheetFormatPr baseColWidth="10" defaultRowHeight="13" x14ac:dyDescent="0.15"/>
  <cols>
    <col min="1" max="16" width="6.5" customWidth="1"/>
    <col min="17" max="19" width="7" customWidth="1"/>
  </cols>
  <sheetData>
    <row r="1" spans="1:19" ht="13" customHeight="1" x14ac:dyDescent="0.2">
      <c r="A1" s="1" t="s">
        <v>0</v>
      </c>
    </row>
    <row r="2" spans="1:19" ht="10" customHeight="1" x14ac:dyDescent="0.15">
      <c r="A2" s="5">
        <v>2003</v>
      </c>
      <c r="B2" s="5">
        <v>2004</v>
      </c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5">
        <v>2013</v>
      </c>
      <c r="L2" s="5">
        <v>2014</v>
      </c>
      <c r="M2" s="5">
        <v>2015</v>
      </c>
      <c r="N2" s="5">
        <v>2016</v>
      </c>
      <c r="O2" s="5">
        <v>2017</v>
      </c>
      <c r="P2" s="5">
        <v>2018</v>
      </c>
      <c r="Q2" s="5">
        <v>2019</v>
      </c>
      <c r="R2" s="5">
        <v>2020</v>
      </c>
      <c r="S2" s="5">
        <v>2021</v>
      </c>
    </row>
    <row r="3" spans="1:19" ht="10" customHeight="1" x14ac:dyDescent="0.15">
      <c r="A3" s="6">
        <v>102</v>
      </c>
      <c r="B3" s="6">
        <v>94.5</v>
      </c>
      <c r="C3" s="2">
        <v>85</v>
      </c>
      <c r="D3" s="2">
        <v>107.5</v>
      </c>
      <c r="E3" s="2">
        <v>92.4</v>
      </c>
      <c r="F3" s="2">
        <v>88.5</v>
      </c>
      <c r="G3" s="2">
        <v>82.8</v>
      </c>
      <c r="H3" s="2">
        <v>85</v>
      </c>
      <c r="I3" s="2">
        <v>83</v>
      </c>
      <c r="J3" s="2">
        <v>87</v>
      </c>
      <c r="K3" s="2">
        <v>90</v>
      </c>
      <c r="L3" s="2">
        <v>98.2</v>
      </c>
      <c r="M3" s="2">
        <v>94.7</v>
      </c>
      <c r="N3" s="2">
        <v>83.8</v>
      </c>
      <c r="O3" s="2">
        <v>79.7</v>
      </c>
      <c r="P3" s="2">
        <v>82.2</v>
      </c>
      <c r="Q3" s="2">
        <v>82.78</v>
      </c>
      <c r="R3" s="2">
        <v>80.599999999999994</v>
      </c>
      <c r="S3" s="2">
        <v>84.3</v>
      </c>
    </row>
    <row r="4" spans="1:19" ht="10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9" ht="10" customHeight="1" x14ac:dyDescent="0.15">
      <c r="A5" s="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"/>
    <f:field ref="objsubject" par="" edit="true" text=""/>
    <f:field ref="objcreatedby" par="" text="Glauser, Gabriela, BLW"/>
    <f:field ref="objcreatedat" par="" text="09.01.2020 17:46:30"/>
    <f:field ref="objchangedby" par="" text="Glauser, Gabriela, BLW"/>
    <f:field ref="objmodifiedat" par="" text="09.01.2020 17:46:41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19_datentabelle_grafik_politik_sv_beitraege_bodenverbesserungen_d"/>
    <f:field ref="CHPRECONFIG_1_1001_Objektname" par="" edit="true" text="AB19_datentabelle_grafik_politik_sv_beitraege_bodenverbesserung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Bodenverbesserungen</vt:lpstr>
      <vt:lpstr>'Beiträge Bodenverbesserungen'!Druckbereich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2022-10-31T09:46:48Z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COO.2101.101.7.1604114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*COO.2101.101.7.1604114*</vt:lpwstr>
  </property>
  <property fmtid="{D5CDD505-2E9C-101B-9397-08002B2CF9AE}" pid="21" name="FSC#COOELAK@1.1001:RefBarCode">
    <vt:lpwstr>*COO.2101.101.6.1604112*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032.1-00007</vt:lpwstr>
  </property>
  <property fmtid="{D5CDD505-2E9C-101B-9397-08002B2CF9AE}" pid="25" name="FSC#EVDCFG@15.1400:FileRespEmail">
    <vt:lpwstr>gabriela.glauser@blw.admin.ch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Gabriela Glauser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ggl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+41 58 462 26 32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</vt:lpwstr>
  </property>
  <property fmtid="{D5CDD505-2E9C-101B-9397-08002B2CF9AE}" pid="50" name="FSC#EVDCFG@15.1400:UserFunction">
    <vt:lpwstr>Sekretariat - D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samuel.reusser@blw.admin.ch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2020-01-09T17:46:30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